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1310"/>
  </bookViews>
  <sheets>
    <sheet name="SPLIT" sheetId="1" r:id="rId1"/>
  </sheets>
  <definedNames>
    <definedName name="_xlnm.Print_Area" localSheetId="0">SPLIT!$A$1:$C$73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7" i="1" s="1"/>
  <c r="C68" i="1"/>
  <c r="C57" i="1"/>
  <c r="C55" i="1"/>
  <c r="C53" i="1"/>
  <c r="C49" i="1"/>
  <c r="C46" i="1"/>
  <c r="C44" i="1"/>
  <c r="C37" i="1"/>
  <c r="C35" i="1"/>
  <c r="C25" i="1"/>
  <c r="C19" i="1"/>
  <c r="C13" i="1" s="1"/>
  <c r="C14" i="1"/>
  <c r="C6" i="1"/>
  <c r="C72" i="1" s="1"/>
  <c r="C73" i="1" s="1"/>
</calcChain>
</file>

<file path=xl/sharedStrings.xml><?xml version="1.0" encoding="utf-8"?>
<sst xmlns="http://schemas.openxmlformats.org/spreadsheetml/2006/main" count="138" uniqueCount="122">
  <si>
    <t xml:space="preserve">GLAVA 10985: OPĆINSKO DRŽAVNO ODVJETNIŠTVO U SPLITU 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</si>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</sst>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1" fillId="0" borderId="0" xfId="1" applyBorder="1" applyAlignment="1">
      <alignment horizontal="center"/>
    </xf>
    <xf numFmtId="164" fontId="2" fillId="0" borderId="0" xfId="2" applyNumberFormat="1" applyBorder="1" applyAlignment="1" applyProtection="1"/>
    <xf numFmtId="164" fontId="1" fillId="0" borderId="0" xfId="1" applyBorder="1"/>
    <xf numFmtId="164" fontId="1" fillId="0" borderId="0" xfId="1" applyFill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wrapText="1"/>
    </xf>
    <xf numFmtId="164" fontId="1" fillId="0" borderId="0" xfId="1" applyFill="1" applyBorder="1"/>
    <xf numFmtId="165" fontId="3" fillId="0" borderId="1" xfId="1" applyNumberFormat="1" applyFont="1" applyBorder="1" applyAlignment="1">
      <alignment horizontal="center"/>
    </xf>
    <xf numFmtId="164" fontId="2" fillId="0" borderId="1" xfId="2" applyNumberFormat="1" applyBorder="1" applyAlignment="1" applyProtection="1"/>
    <xf numFmtId="164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164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164" fontId="5" fillId="4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164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0" xfId="1" applyFont="1" applyFill="1"/>
    <xf numFmtId="164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164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164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164" fontId="7" fillId="5" borderId="10" xfId="1" applyFont="1" applyFill="1" applyBorder="1" applyAlignment="1">
      <alignment horizontal="center" wrapText="1"/>
    </xf>
    <xf numFmtId="164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164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164" fontId="7" fillId="5" borderId="12" xfId="1" applyFont="1" applyFill="1" applyBorder="1" applyAlignment="1">
      <alignment horizontal="center" wrapText="1"/>
    </xf>
    <xf numFmtId="164" fontId="3" fillId="6" borderId="12" xfId="1" applyFont="1" applyFill="1" applyBorder="1"/>
    <xf numFmtId="164" fontId="8" fillId="5" borderId="12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166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164" fontId="8" fillId="8" borderId="12" xfId="1" applyFont="1" applyFill="1" applyBorder="1" applyAlignment="1">
      <alignment horizontal="left" vertical="center" wrapText="1"/>
    </xf>
    <xf numFmtId="164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164" fontId="8" fillId="10" borderId="12" xfId="1" applyFont="1" applyFill="1" applyBorder="1" applyAlignment="1">
      <alignment horizontal="center" wrapText="1"/>
    </xf>
    <xf numFmtId="164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164" fontId="6" fillId="12" borderId="6" xfId="1" applyFont="1" applyFill="1" applyBorder="1" applyAlignment="1">
      <alignment horizontal="left" wrapText="1"/>
    </xf>
    <xf numFmtId="166" fontId="3" fillId="13" borderId="5" xfId="1" applyNumberFormat="1" applyFont="1" applyFill="1" applyBorder="1"/>
    <xf numFmtId="164" fontId="11" fillId="12" borderId="6" xfId="1" applyFont="1" applyFill="1" applyBorder="1" applyAlignment="1">
      <alignment horizontal="left" wrapText="1"/>
    </xf>
    <xf numFmtId="0" fontId="0" fillId="0" borderId="0" xfId="0" applyFill="1"/>
    <xf numFmtId="164" fontId="1" fillId="0" borderId="8" xfId="1" applyBorder="1" applyAlignment="1">
      <alignment horizontal="center"/>
    </xf>
    <xf numFmtId="164" fontId="1" fillId="0" borderId="8" xfId="1" applyBorder="1"/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7942"/>
  <sheetViews>
    <sheetView tabSelected="1" zoomScale="90" zoomScaleNormal="90" workbookViewId="0">
      <selection activeCell="G50" sqref="G50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4"/>
    <col min="26" max="256" width="9.140625" style="5"/>
    <col min="257" max="257" width="14.7109375" style="5" customWidth="1"/>
    <col min="258" max="258" width="56.140625" style="5" customWidth="1"/>
    <col min="259" max="259" width="20.28515625" style="5" customWidth="1"/>
    <col min="260" max="512" width="9.140625" style="5"/>
    <col min="513" max="513" width="14.7109375" style="5" customWidth="1"/>
    <col min="514" max="514" width="56.140625" style="5" customWidth="1"/>
    <col min="515" max="515" width="20.28515625" style="5" customWidth="1"/>
    <col min="516" max="768" width="9.140625" style="5"/>
    <col min="769" max="769" width="14.7109375" style="5" customWidth="1"/>
    <col min="770" max="770" width="56.140625" style="5" customWidth="1"/>
    <col min="771" max="771" width="20.28515625" style="5" customWidth="1"/>
    <col min="772" max="1024" width="9.140625" style="5"/>
    <col min="1025" max="1025" width="14.7109375" style="5" customWidth="1"/>
    <col min="1026" max="1026" width="56.140625" style="5" customWidth="1"/>
    <col min="1027" max="1027" width="20.28515625" style="5" customWidth="1"/>
    <col min="1028" max="1280" width="9.140625" style="5"/>
    <col min="1281" max="1281" width="14.7109375" style="5" customWidth="1"/>
    <col min="1282" max="1282" width="56.140625" style="5" customWidth="1"/>
    <col min="1283" max="1283" width="20.28515625" style="5" customWidth="1"/>
    <col min="1284" max="1536" width="9.140625" style="5"/>
    <col min="1537" max="1537" width="14.7109375" style="5" customWidth="1"/>
    <col min="1538" max="1538" width="56.140625" style="5" customWidth="1"/>
    <col min="1539" max="1539" width="20.28515625" style="5" customWidth="1"/>
    <col min="1540" max="1792" width="9.140625" style="5"/>
    <col min="1793" max="1793" width="14.7109375" style="5" customWidth="1"/>
    <col min="1794" max="1794" width="56.140625" style="5" customWidth="1"/>
    <col min="1795" max="1795" width="20.28515625" style="5" customWidth="1"/>
    <col min="1796" max="2048" width="9.140625" style="5"/>
    <col min="2049" max="2049" width="14.7109375" style="5" customWidth="1"/>
    <col min="2050" max="2050" width="56.140625" style="5" customWidth="1"/>
    <col min="2051" max="2051" width="20.28515625" style="5" customWidth="1"/>
    <col min="2052" max="2304" width="9.140625" style="5"/>
    <col min="2305" max="2305" width="14.7109375" style="5" customWidth="1"/>
    <col min="2306" max="2306" width="56.140625" style="5" customWidth="1"/>
    <col min="2307" max="2307" width="20.28515625" style="5" customWidth="1"/>
    <col min="2308" max="2560" width="9.140625" style="5"/>
    <col min="2561" max="2561" width="14.7109375" style="5" customWidth="1"/>
    <col min="2562" max="2562" width="56.140625" style="5" customWidth="1"/>
    <col min="2563" max="2563" width="20.28515625" style="5" customWidth="1"/>
    <col min="2564" max="2816" width="9.140625" style="5"/>
    <col min="2817" max="2817" width="14.7109375" style="5" customWidth="1"/>
    <col min="2818" max="2818" width="56.140625" style="5" customWidth="1"/>
    <col min="2819" max="2819" width="20.28515625" style="5" customWidth="1"/>
    <col min="2820" max="3072" width="9.140625" style="5"/>
    <col min="3073" max="3073" width="14.7109375" style="5" customWidth="1"/>
    <col min="3074" max="3074" width="56.140625" style="5" customWidth="1"/>
    <col min="3075" max="3075" width="20.28515625" style="5" customWidth="1"/>
    <col min="3076" max="3328" width="9.140625" style="5"/>
    <col min="3329" max="3329" width="14.7109375" style="5" customWidth="1"/>
    <col min="3330" max="3330" width="56.140625" style="5" customWidth="1"/>
    <col min="3331" max="3331" width="20.28515625" style="5" customWidth="1"/>
    <col min="3332" max="3584" width="9.140625" style="5"/>
    <col min="3585" max="3585" width="14.7109375" style="5" customWidth="1"/>
    <col min="3586" max="3586" width="56.140625" style="5" customWidth="1"/>
    <col min="3587" max="3587" width="20.28515625" style="5" customWidth="1"/>
    <col min="3588" max="3840" width="9.140625" style="5"/>
    <col min="3841" max="3841" width="14.7109375" style="5" customWidth="1"/>
    <col min="3842" max="3842" width="56.140625" style="5" customWidth="1"/>
    <col min="3843" max="3843" width="20.28515625" style="5" customWidth="1"/>
    <col min="3844" max="4096" width="9.140625" style="5"/>
    <col min="4097" max="4097" width="14.7109375" style="5" customWidth="1"/>
    <col min="4098" max="4098" width="56.140625" style="5" customWidth="1"/>
    <col min="4099" max="4099" width="20.28515625" style="5" customWidth="1"/>
    <col min="4100" max="4352" width="9.140625" style="5"/>
    <col min="4353" max="4353" width="14.7109375" style="5" customWidth="1"/>
    <col min="4354" max="4354" width="56.140625" style="5" customWidth="1"/>
    <col min="4355" max="4355" width="20.28515625" style="5" customWidth="1"/>
    <col min="4356" max="4608" width="9.140625" style="5"/>
    <col min="4609" max="4609" width="14.7109375" style="5" customWidth="1"/>
    <col min="4610" max="4610" width="56.140625" style="5" customWidth="1"/>
    <col min="4611" max="4611" width="20.28515625" style="5" customWidth="1"/>
    <col min="4612" max="4864" width="9.140625" style="5"/>
    <col min="4865" max="4865" width="14.7109375" style="5" customWidth="1"/>
    <col min="4866" max="4866" width="56.140625" style="5" customWidth="1"/>
    <col min="4867" max="4867" width="20.28515625" style="5" customWidth="1"/>
    <col min="4868" max="5120" width="9.140625" style="5"/>
    <col min="5121" max="5121" width="14.7109375" style="5" customWidth="1"/>
    <col min="5122" max="5122" width="56.140625" style="5" customWidth="1"/>
    <col min="5123" max="5123" width="20.28515625" style="5" customWidth="1"/>
    <col min="5124" max="5376" width="9.140625" style="5"/>
    <col min="5377" max="5377" width="14.7109375" style="5" customWidth="1"/>
    <col min="5378" max="5378" width="56.140625" style="5" customWidth="1"/>
    <col min="5379" max="5379" width="20.28515625" style="5" customWidth="1"/>
    <col min="5380" max="5632" width="9.140625" style="5"/>
    <col min="5633" max="5633" width="14.7109375" style="5" customWidth="1"/>
    <col min="5634" max="5634" width="56.140625" style="5" customWidth="1"/>
    <col min="5635" max="5635" width="20.28515625" style="5" customWidth="1"/>
    <col min="5636" max="5888" width="9.140625" style="5"/>
    <col min="5889" max="5889" width="14.7109375" style="5" customWidth="1"/>
    <col min="5890" max="5890" width="56.140625" style="5" customWidth="1"/>
    <col min="5891" max="5891" width="20.28515625" style="5" customWidth="1"/>
    <col min="5892" max="6144" width="9.140625" style="5"/>
    <col min="6145" max="6145" width="14.7109375" style="5" customWidth="1"/>
    <col min="6146" max="6146" width="56.140625" style="5" customWidth="1"/>
    <col min="6147" max="6147" width="20.28515625" style="5" customWidth="1"/>
    <col min="6148" max="6400" width="9.140625" style="5"/>
    <col min="6401" max="6401" width="14.7109375" style="5" customWidth="1"/>
    <col min="6402" max="6402" width="56.140625" style="5" customWidth="1"/>
    <col min="6403" max="6403" width="20.28515625" style="5" customWidth="1"/>
    <col min="6404" max="6656" width="9.140625" style="5"/>
    <col min="6657" max="6657" width="14.7109375" style="5" customWidth="1"/>
    <col min="6658" max="6658" width="56.140625" style="5" customWidth="1"/>
    <col min="6659" max="6659" width="20.28515625" style="5" customWidth="1"/>
    <col min="6660" max="6912" width="9.140625" style="5"/>
    <col min="6913" max="6913" width="14.7109375" style="5" customWidth="1"/>
    <col min="6914" max="6914" width="56.140625" style="5" customWidth="1"/>
    <col min="6915" max="6915" width="20.28515625" style="5" customWidth="1"/>
    <col min="6916" max="7168" width="9.140625" style="5"/>
    <col min="7169" max="7169" width="14.7109375" style="5" customWidth="1"/>
    <col min="7170" max="7170" width="56.140625" style="5" customWidth="1"/>
    <col min="7171" max="7171" width="20.28515625" style="5" customWidth="1"/>
    <col min="7172" max="7424" width="9.140625" style="5"/>
    <col min="7425" max="7425" width="14.7109375" style="5" customWidth="1"/>
    <col min="7426" max="7426" width="56.140625" style="5" customWidth="1"/>
    <col min="7427" max="7427" width="20.28515625" style="5" customWidth="1"/>
    <col min="7428" max="7680" width="9.140625" style="5"/>
    <col min="7681" max="7681" width="14.7109375" style="5" customWidth="1"/>
    <col min="7682" max="7682" width="56.140625" style="5" customWidth="1"/>
    <col min="7683" max="7683" width="20.28515625" style="5" customWidth="1"/>
    <col min="7684" max="7936" width="9.140625" style="5"/>
    <col min="7937" max="7937" width="14.7109375" style="5" customWidth="1"/>
    <col min="7938" max="7938" width="56.140625" style="5" customWidth="1"/>
    <col min="7939" max="7939" width="20.28515625" style="5" customWidth="1"/>
    <col min="7940" max="8192" width="9.140625" style="5"/>
    <col min="8193" max="8193" width="14.7109375" style="5" customWidth="1"/>
    <col min="8194" max="8194" width="56.140625" style="5" customWidth="1"/>
    <col min="8195" max="8195" width="20.28515625" style="5" customWidth="1"/>
    <col min="8196" max="8448" width="9.140625" style="5"/>
    <col min="8449" max="8449" width="14.7109375" style="5" customWidth="1"/>
    <col min="8450" max="8450" width="56.140625" style="5" customWidth="1"/>
    <col min="8451" max="8451" width="20.28515625" style="5" customWidth="1"/>
    <col min="8452" max="8704" width="9.140625" style="5"/>
    <col min="8705" max="8705" width="14.7109375" style="5" customWidth="1"/>
    <col min="8706" max="8706" width="56.140625" style="5" customWidth="1"/>
    <col min="8707" max="8707" width="20.28515625" style="5" customWidth="1"/>
    <col min="8708" max="8960" width="9.140625" style="5"/>
    <col min="8961" max="8961" width="14.7109375" style="5" customWidth="1"/>
    <col min="8962" max="8962" width="56.140625" style="5" customWidth="1"/>
    <col min="8963" max="8963" width="20.28515625" style="5" customWidth="1"/>
    <col min="8964" max="9216" width="9.140625" style="5"/>
    <col min="9217" max="9217" width="14.7109375" style="5" customWidth="1"/>
    <col min="9218" max="9218" width="56.140625" style="5" customWidth="1"/>
    <col min="9219" max="9219" width="20.28515625" style="5" customWidth="1"/>
    <col min="9220" max="9472" width="9.140625" style="5"/>
    <col min="9473" max="9473" width="14.7109375" style="5" customWidth="1"/>
    <col min="9474" max="9474" width="56.140625" style="5" customWidth="1"/>
    <col min="9475" max="9475" width="20.28515625" style="5" customWidth="1"/>
    <col min="9476" max="9728" width="9.140625" style="5"/>
    <col min="9729" max="9729" width="14.7109375" style="5" customWidth="1"/>
    <col min="9730" max="9730" width="56.140625" style="5" customWidth="1"/>
    <col min="9731" max="9731" width="20.28515625" style="5" customWidth="1"/>
    <col min="9732" max="9984" width="9.140625" style="5"/>
    <col min="9985" max="9985" width="14.7109375" style="5" customWidth="1"/>
    <col min="9986" max="9986" width="56.140625" style="5" customWidth="1"/>
    <col min="9987" max="9987" width="20.28515625" style="5" customWidth="1"/>
    <col min="9988" max="10240" width="9.140625" style="5"/>
    <col min="10241" max="10241" width="14.7109375" style="5" customWidth="1"/>
    <col min="10242" max="10242" width="56.140625" style="5" customWidth="1"/>
    <col min="10243" max="10243" width="20.28515625" style="5" customWidth="1"/>
    <col min="10244" max="10496" width="9.140625" style="5"/>
    <col min="10497" max="10497" width="14.7109375" style="5" customWidth="1"/>
    <col min="10498" max="10498" width="56.140625" style="5" customWidth="1"/>
    <col min="10499" max="10499" width="20.28515625" style="5" customWidth="1"/>
    <col min="10500" max="10752" width="9.140625" style="5"/>
    <col min="10753" max="10753" width="14.7109375" style="5" customWidth="1"/>
    <col min="10754" max="10754" width="56.140625" style="5" customWidth="1"/>
    <col min="10755" max="10755" width="20.28515625" style="5" customWidth="1"/>
    <col min="10756" max="11008" width="9.140625" style="5"/>
    <col min="11009" max="11009" width="14.7109375" style="5" customWidth="1"/>
    <col min="11010" max="11010" width="56.140625" style="5" customWidth="1"/>
    <col min="11011" max="11011" width="20.28515625" style="5" customWidth="1"/>
    <col min="11012" max="11264" width="9.140625" style="5"/>
    <col min="11265" max="11265" width="14.7109375" style="5" customWidth="1"/>
    <col min="11266" max="11266" width="56.140625" style="5" customWidth="1"/>
    <col min="11267" max="11267" width="20.28515625" style="5" customWidth="1"/>
    <col min="11268" max="11520" width="9.140625" style="5"/>
    <col min="11521" max="11521" width="14.7109375" style="5" customWidth="1"/>
    <col min="11522" max="11522" width="56.140625" style="5" customWidth="1"/>
    <col min="11523" max="11523" width="20.28515625" style="5" customWidth="1"/>
    <col min="11524" max="11776" width="9.140625" style="5"/>
    <col min="11777" max="11777" width="14.7109375" style="5" customWidth="1"/>
    <col min="11778" max="11778" width="56.140625" style="5" customWidth="1"/>
    <col min="11779" max="11779" width="20.28515625" style="5" customWidth="1"/>
    <col min="11780" max="12032" width="9.140625" style="5"/>
    <col min="12033" max="12033" width="14.7109375" style="5" customWidth="1"/>
    <col min="12034" max="12034" width="56.140625" style="5" customWidth="1"/>
    <col min="12035" max="12035" width="20.28515625" style="5" customWidth="1"/>
    <col min="12036" max="12288" width="9.140625" style="5"/>
    <col min="12289" max="12289" width="14.7109375" style="5" customWidth="1"/>
    <col min="12290" max="12290" width="56.140625" style="5" customWidth="1"/>
    <col min="12291" max="12291" width="20.28515625" style="5" customWidth="1"/>
    <col min="12292" max="12544" width="9.140625" style="5"/>
    <col min="12545" max="12545" width="14.7109375" style="5" customWidth="1"/>
    <col min="12546" max="12546" width="56.140625" style="5" customWidth="1"/>
    <col min="12547" max="12547" width="20.28515625" style="5" customWidth="1"/>
    <col min="12548" max="12800" width="9.140625" style="5"/>
    <col min="12801" max="12801" width="14.7109375" style="5" customWidth="1"/>
    <col min="12802" max="12802" width="56.140625" style="5" customWidth="1"/>
    <col min="12803" max="12803" width="20.28515625" style="5" customWidth="1"/>
    <col min="12804" max="13056" width="9.140625" style="5"/>
    <col min="13057" max="13057" width="14.7109375" style="5" customWidth="1"/>
    <col min="13058" max="13058" width="56.140625" style="5" customWidth="1"/>
    <col min="13059" max="13059" width="20.28515625" style="5" customWidth="1"/>
    <col min="13060" max="13312" width="9.140625" style="5"/>
    <col min="13313" max="13313" width="14.7109375" style="5" customWidth="1"/>
    <col min="13314" max="13314" width="56.140625" style="5" customWidth="1"/>
    <col min="13315" max="13315" width="20.28515625" style="5" customWidth="1"/>
    <col min="13316" max="13568" width="9.140625" style="5"/>
    <col min="13569" max="13569" width="14.7109375" style="5" customWidth="1"/>
    <col min="13570" max="13570" width="56.140625" style="5" customWidth="1"/>
    <col min="13571" max="13571" width="20.28515625" style="5" customWidth="1"/>
    <col min="13572" max="13824" width="9.140625" style="5"/>
    <col min="13825" max="13825" width="14.7109375" style="5" customWidth="1"/>
    <col min="13826" max="13826" width="56.140625" style="5" customWidth="1"/>
    <col min="13827" max="13827" width="20.28515625" style="5" customWidth="1"/>
    <col min="13828" max="14080" width="9.140625" style="5"/>
    <col min="14081" max="14081" width="14.7109375" style="5" customWidth="1"/>
    <col min="14082" max="14082" width="56.140625" style="5" customWidth="1"/>
    <col min="14083" max="14083" width="20.28515625" style="5" customWidth="1"/>
    <col min="14084" max="14336" width="9.140625" style="5"/>
    <col min="14337" max="14337" width="14.7109375" style="5" customWidth="1"/>
    <col min="14338" max="14338" width="56.140625" style="5" customWidth="1"/>
    <col min="14339" max="14339" width="20.28515625" style="5" customWidth="1"/>
    <col min="14340" max="14592" width="9.140625" style="5"/>
    <col min="14593" max="14593" width="14.7109375" style="5" customWidth="1"/>
    <col min="14594" max="14594" width="56.140625" style="5" customWidth="1"/>
    <col min="14595" max="14595" width="20.28515625" style="5" customWidth="1"/>
    <col min="14596" max="14848" width="9.140625" style="5"/>
    <col min="14849" max="14849" width="14.7109375" style="5" customWidth="1"/>
    <col min="14850" max="14850" width="56.140625" style="5" customWidth="1"/>
    <col min="14851" max="14851" width="20.28515625" style="5" customWidth="1"/>
    <col min="14852" max="15104" width="9.140625" style="5"/>
    <col min="15105" max="15105" width="14.7109375" style="5" customWidth="1"/>
    <col min="15106" max="15106" width="56.140625" style="5" customWidth="1"/>
    <col min="15107" max="15107" width="20.28515625" style="5" customWidth="1"/>
    <col min="15108" max="15360" width="9.140625" style="5"/>
    <col min="15361" max="15361" width="14.7109375" style="5" customWidth="1"/>
    <col min="15362" max="15362" width="56.140625" style="5" customWidth="1"/>
    <col min="15363" max="15363" width="20.28515625" style="5" customWidth="1"/>
    <col min="15364" max="15616" width="9.140625" style="5"/>
    <col min="15617" max="15617" width="14.7109375" style="5" customWidth="1"/>
    <col min="15618" max="15618" width="56.140625" style="5" customWidth="1"/>
    <col min="15619" max="15619" width="20.28515625" style="5" customWidth="1"/>
    <col min="15620" max="15872" width="9.140625" style="5"/>
    <col min="15873" max="15873" width="14.7109375" style="5" customWidth="1"/>
    <col min="15874" max="15874" width="56.140625" style="5" customWidth="1"/>
    <col min="15875" max="15875" width="20.28515625" style="5" customWidth="1"/>
    <col min="15876" max="16128" width="9.140625" style="5"/>
    <col min="16129" max="16129" width="14.7109375" style="5" customWidth="1"/>
    <col min="16130" max="16130" width="56.140625" style="5" customWidth="1"/>
    <col min="16131" max="16131" width="20.28515625" style="5" customWidth="1"/>
    <col min="16132" max="16384" width="9.140625" style="5"/>
  </cols>
  <sheetData>
    <row r="1" spans="1:46" ht="19.5" customHeight="1" x14ac:dyDescent="0.2">
      <c r="A1" s="1"/>
      <c r="B1" s="2"/>
      <c r="C1" s="3"/>
    </row>
    <row r="2" spans="1:46" ht="15" customHeight="1" x14ac:dyDescent="0.2">
      <c r="A2" s="6"/>
      <c r="B2" s="7"/>
      <c r="C2" s="8"/>
    </row>
    <row r="3" spans="1:46" s="3" customFormat="1" ht="36" customHeight="1" x14ac:dyDescent="0.25">
      <c r="A3" s="9"/>
      <c r="B3" s="10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3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19536642.290000003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v>16063949.49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110871.73000000003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593232.88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v>151017.29999999999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s="32" customFormat="1" ht="15.75" customHeight="1" x14ac:dyDescent="0.2">
      <c r="A11" s="29" t="s">
        <v>15</v>
      </c>
      <c r="B11" s="30" t="s">
        <v>16</v>
      </c>
      <c r="C11" s="25">
        <v>2617570.8899999997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4134329.75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624194.38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40400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574394.38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26" customFormat="1" ht="15.75" customHeight="1" x14ac:dyDescent="0.2">
      <c r="A17" s="27" t="s">
        <v>27</v>
      </c>
      <c r="B17" s="28" t="s">
        <v>28</v>
      </c>
      <c r="C17" s="25">
        <v>5200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4200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274853.44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204600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41223.440000000002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16500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10530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2000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2904250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306600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12775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64430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27600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65100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56350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2345645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25750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8000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8000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171922.17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10600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2000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4100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155222.17000000001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6974.51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6974.51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93048.6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4250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88798.6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51086.649999999994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51086.649999999994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4" t="s">
        <v>107</v>
      </c>
      <c r="B57" s="65"/>
      <c r="C57" s="50">
        <f>SUM(C58:C66)</f>
        <v>7711.8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7711.8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20225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20225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v>20225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23670972.040000003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23698908.840000004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5"/>
      <c r="B1264" s="5"/>
      <c r="C1264" s="5"/>
    </row>
    <row r="1265" spans="1:3" x14ac:dyDescent="0.2">
      <c r="A1265" s="5"/>
      <c r="B1265" s="5"/>
      <c r="C1265" s="5"/>
    </row>
    <row r="1266" spans="1:3" x14ac:dyDescent="0.2">
      <c r="A1266" s="5"/>
      <c r="B1266" s="5"/>
      <c r="C1266" s="5"/>
    </row>
    <row r="1267" spans="1:3" x14ac:dyDescent="0.2">
      <c r="A1267" s="5"/>
      <c r="B1267" s="5"/>
      <c r="C1267" s="5"/>
    </row>
    <row r="1268" spans="1:3" x14ac:dyDescent="0.2">
      <c r="A1268" s="5"/>
      <c r="B1268" s="5"/>
      <c r="C1268" s="5"/>
    </row>
    <row r="1269" spans="1:3" x14ac:dyDescent="0.2">
      <c r="A1269" s="5"/>
      <c r="B1269" s="5"/>
      <c r="C1269" s="5"/>
    </row>
    <row r="1270" spans="1:3" x14ac:dyDescent="0.2">
      <c r="A1270" s="5"/>
      <c r="B1270" s="5"/>
      <c r="C1270" s="5"/>
    </row>
    <row r="1271" spans="1:3" x14ac:dyDescent="0.2">
      <c r="A1271" s="5"/>
      <c r="B1271" s="5"/>
      <c r="C1271" s="5"/>
    </row>
    <row r="1272" spans="1:3" x14ac:dyDescent="0.2">
      <c r="A1272" s="5"/>
      <c r="B1272" s="5"/>
      <c r="C1272" s="5"/>
    </row>
    <row r="1273" spans="1:3" x14ac:dyDescent="0.2">
      <c r="A1273" s="5"/>
      <c r="B1273" s="5"/>
      <c r="C1273" s="5"/>
    </row>
    <row r="1274" spans="1:3" x14ac:dyDescent="0.2">
      <c r="A1274" s="5"/>
      <c r="B1274" s="5"/>
      <c r="C1274" s="5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SPLIT</vt:lpstr>
      <vt:lpstr>SPLIT!Podrucje_ispisa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Helena Štrkalj</cp:lastModifiedBy>
  <cp:lastPrinted>2023-01-02T08:18:48Z</cp:lastPrinted>
  <dcterms:created xsi:type="dcterms:W3CDTF">2022-12-30T11:45:28Z</dcterms:created>
  <dcterms:modified xsi:type="dcterms:W3CDTF">2023-01-02T08:19:41Z</dcterms:modified>
</cp:coreProperties>
</file>